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215"/>
  <workbookPr/>
  <mc:AlternateContent xmlns:mc="http://schemas.openxmlformats.org/markup-compatibility/2006">
    <mc:Choice Requires="x15">
      <x15ac:absPath xmlns:x15ac="http://schemas.microsoft.com/office/spreadsheetml/2010/11/ac" url="/Users/mincomercio/Desktop/DECRETOS/2021/Agenda Regulatoria/"/>
    </mc:Choice>
  </mc:AlternateContent>
  <bookViews>
    <workbookView xWindow="40" yWindow="460" windowWidth="26760" windowHeight="16080"/>
  </bookViews>
  <sheets>
    <sheet name="Agenda Regulatoria" sheetId="1" r:id="rId1"/>
    <sheet name="Listas" sheetId="4" r:id="rId2"/>
  </sheets>
  <externalReferences>
    <externalReference r:id="rId3"/>
    <externalReference r:id="rId4"/>
  </externalReferences>
  <definedNames>
    <definedName name="_xlnm._FilterDatabase" localSheetId="0" hidden="1">'Agenda Regulatoria'!$A$9:$Q$64</definedName>
    <definedName name="_xlnm.Print_Area" localSheetId="0">'Agenda Regulatoria'!$A$1:$Q$29</definedName>
  </definedNames>
  <calcPr calcId="150001" concurrentCalc="0"/>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<sst xmlns="http://schemas.openxmlformats.org/spreadsheetml/2006/main" count="1022" uniqueCount="497">
  <si>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</si>
  <si>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</si>
  <si>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</si>
  <si>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</si>
  <si>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</si>
  <si>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</si>
  <si>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</si>
  <si>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</si>
  <si>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</si>
  <si>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</si>
  <si>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</si>
  <si>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</si>
  <si>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</si>
  <si>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</si>
  <si>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</si>
  <si>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</si>
  <si>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</si>
  <si>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</si>
  <si>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</si>
  <si>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</si>
  <si>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</si>
  <si>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</si>
  <si>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</si>
  <si>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</si>
  <si>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</si>
  <si>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</si>
  <si>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</si>
  <si>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</si>
  <si>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</si>
  <si>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</si>
  <si>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</si>
  <si>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</si>
  <si>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</si>
  <si>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</si>
  <si>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</si>
  <si>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</si>
  <si>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</si>
  <si>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</si>
  <si>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</si>
  <si>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</si>
  <si>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</si>
  <si>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</si>
  <si>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</si>
  <si>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</si>
  <si>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</si>
  <si>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</si>
  <si>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</si>
  <si>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</si>
  <si>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</si>
  <si>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</si>
  <si>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</si>
  <si>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</si>
  <si>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</si>
  <si>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</si>
  <si>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</si>
  <si>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</si>
  <si>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</si>
  <si>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</si>
  <si>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</si>
  <si>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</si>
  <si>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</si>
  <si>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</si>
  <si>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</si>
  <si>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</si>
  <si>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</si>
  <si>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</si>
  <si>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</si>
  <si>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</si>
  <si>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</si>
  <si>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</si>
  <si>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</si>
  <si>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</si>
  <si>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</si>
  <si>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</si>
  <si>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</si>
  <si>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</si>
  <si>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</si>
  <si>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</si>
  <si>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</si>
  <si>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</si>
  <si>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</si>
  <si>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</si>
  <si>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</si>
  <si>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</si>
  <si>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</si>
  <si>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</si>
  <si>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</si>
  <si>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</si>
  <si>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</si>
  <si>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</si>
  <si>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</si>
  <si>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</si>
  <si>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</si>
  <si>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</si>
  <si>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</si>
  <si>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</si>
  <si>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</si>
  <si>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</si>
  <si>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</si>
  <si>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</si>
  <si>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</si>
  <si>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</si>
  <si>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</si>
  <si>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</si>
  <si>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</si>
  <si>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</si>
  <si>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</si>
  <si>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</si>
  <si>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</si>
  <si>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</si>
  <si>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</si>
  <si>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</si>
  <si>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</si>
  <si>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</si>
  <si>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</si>
  <si>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</si>
  <si>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</si>
  <si>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</si>
  <si>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</si>
  <si>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</si>
  <si>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</si>
  <si>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</si>
  <si>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</si>
  <si>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</si>
  <si>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</si>
  <si>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</si>
  <si>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</si>
  <si>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</si>
  <si>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</si>
  <si>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</si>
  <si>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</si>
  <si>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</si>
  <si>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</si>
  <si>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</si>
  <si>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</si>
  <si>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</si>
  <si>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</si>
  <si>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</si>
  <si>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</si>
  <si>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</si>
  <si>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</si>
  <si>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</si>
  <si>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</si>
  <si>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</si>
  <si>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</si>
  <si>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</si>
  <si>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</si>
  <si>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</si>
  <si>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</si>
  <si>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</si>
  <si>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</si>
  <si>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</si>
  <si>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</si>
  <si>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</si>
  <si>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</si>
  <si>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</si>
  <si>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</si>
  <si>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</si>
  <si>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</si>
  <si>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</si>
  <si>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</si>
  <si>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</si>
  <si>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</si>
  <si>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</si>
  <si>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</si>
  <si>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</si>
  <si>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</si>
  <si>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</si>
  <si>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</si>
  <si>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</si>
  <si>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</si>
  <si>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</si>
  <si>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</si>
  <si>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</si>
  <si>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</si>
  <si>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</si>
  <si>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</si>
  <si>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</si>
  <si>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</si>
  <si>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</si>
  <si>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</si>
  <si>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</si>
  <si>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</si>
  <si>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</si>
  <si>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</si>
  <si>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</si>
  <si>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</si>
  <si>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</si>
  <si>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</si>
  <si>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</si>
  <si>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</si>
  <si>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</si>
  <si>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</si>
  <si>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</si>
  <si>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</si>
  <si>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</si>
  <si>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</si>
  <si>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</si>
  <si>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</si>
  <si>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</si>
  <si>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</si>
  <si>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</si>
  <si>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</si>
  <si>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</si>
  <si>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</si>
  <si>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</si>
  <si>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</si>
  <si>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</si>
  <si>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</si>
  <si>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</si>
  <si>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</si>
  <si>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</si>
  <si>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</si>
  <si>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</si>
  <si>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</si>
  <si>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</si>
  <si>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</si>
  <si>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</si>
  <si>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</si>
  <si>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</si>
  <si>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</si>
  <si>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</si>
  <si>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</si>
  <si>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</si>
  <si>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</si>
  <si>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</si>
  <si>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</si>
  <si>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</si>
  <si>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</si>
  <si>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</si>
  <si>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</si>
  <si>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</si>
  <si>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</si>
  <si>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</si>
  <si>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</si>
  <si>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</si>
  <si>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</si>
  <si>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</si>
  <si>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</si>
  <si>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</si>
  <si>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</si>
  <si>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</si>
  <si>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</si>
  <si>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</si>
  <si>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</si>
  <si>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</si>
  <si>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</si>
  <si>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</si>
  <si>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</si>
  <si>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</si>
  <si>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</si>
  <si>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</si>
  <si>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</si>
  <si>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</si>
  <si>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</si>
  <si>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</si>
  <si>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</si>
  <si>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</si>
  <si>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</si>
  <si>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</si>
  <si>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</si>
  <si>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</si>
  <si>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</si>
  <si>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</si>
  <si>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</si>
  <si>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</si>
  <si>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</si>
  <si>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</si>
  <si>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</si>
  <si>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</si>
  <si>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</si>
  <si>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</si>
  <si>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</si>
  <si>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</si>
  <si>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</si>
  <si>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</si>
  <si>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</si>
  <si>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</si>
  <si>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</si>
  <si>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</si>
  <si>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</si>
  <si>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</si>
  <si>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</si>
  <si>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</si>
  <si>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</si>
  <si>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</si>
  <si>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</si>
  <si>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</si>
  <si>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</si>
  <si>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</si>
  <si>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</si>
  <si>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</si>
  <si>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</si>
  <si>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</si>
  <si>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</si>
  <si>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</si>
  <si>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</si>
  <si>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</si>
  <si>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</si>
  <si>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</si>
  <si>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</si>
  <si>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</si>
  <si>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</si>
  <si>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</si>
  <si>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</si>
  <si>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</si>
  <si>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</si>
  <si>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</si>
  <si>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</si>
  <si>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</si>
  <si>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</si>
  <si>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</si>
  <si>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</si>
  <si>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</si>
  <si>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</si>
  <si>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</si>
  <si>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</si>
  <si>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</si>
  <si>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</si>
  <si>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</si>
  <si>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</si>
  <si>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</si>
  <si>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</si>
  <si>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</si>
  <si>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</si>
  <si>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</si>
  <si>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</si>
  <si>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</si>
  <si>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</si>
  <si>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</si>
  <si>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</si>
  <si>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</si>
  <si>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</si>
  <si>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</si>
  <si>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</si>
  <si>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</si>
  <si>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</si>
  <si>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</si>
  <si>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</si>
  <si>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</si>
  <si>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</si>
  <si>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</si>
  <si>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</si>
  <si>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</si>
  <si>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</si>
  <si>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</si>
  <si>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</si>
  <si>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</si>
  <si>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</si>
  <si>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</si>
  <si>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</si>
  <si>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</si>
  <si>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</si>
  <si>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</si>
  <si>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</si>
  <si>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</si>
  <si>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</si>
  <si>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</si>
  <si>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</si>
  <si>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</si>
  <si>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</si>
  <si>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</si>
  <si>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</si>
  <si>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</si>
  <si>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</si>
  <si>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</si>
  <si>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</si>
  <si>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</si>
  <si>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</si>
  <si>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</si>
  <si>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</si>
  <si>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</si>
  <si>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</si>
  <si>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</si>
  <si>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</si>
  <si>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</si>
  <si>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</si>
  <si>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</si>
  <si>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</si>
  <si>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</si>
  <si>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</si>
  <si>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</si>
  <si>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</si>
  <si>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</si>
  <si>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</si>
  <si>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</si>
  <si>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</si>
  <si>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</si>
  <si>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</si>
  <si>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</si>
  <si>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</si>
  <si>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</si>
  <si>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</si>
  <si>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</si>
  <si>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</si>
  <si>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</si>
  <si>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</si>
  <si>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</si>
  <si>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</si>
  <si>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</si>
  <si>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</si>
  <si>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</si>
  <si>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</si>
  <si>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</si>
  <si>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</si>
  <si>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</si>
  <si>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</si>
  <si>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</si>
  <si>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</si>
  <si>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</si>
  <si>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</si>
  <si>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</si>
  <si>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</si>
  <si>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</si>
  <si>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</si>
  <si>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</si>
  <si>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</si>
  <si>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</si>
  <si>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</si>
  <si>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</si>
  <si>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</si>
  <si>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</si>
  <si>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</si>
  <si>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</si>
  <si>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</si>
  <si>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</si>
  <si>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</si>
  <si>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</si>
  <si>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</si>
  <si>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</si>
  <si>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</si>
  <si>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</si>
  <si>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</si>
  <si>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</si>
  <si>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</si>
  <si>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</si>
  <si>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</si>
  <si>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</si>
  <si>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</si>
  <si>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</si>
  <si>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</si>
  <si>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</si>
  <si>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</si>
  <si>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</si>
  <si>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</si>
  <si>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</si>
  <si>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</si>
  <si>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</si>
  <si>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</si>
  <si>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</si>
  <si>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</si>
  <si>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</si>
  <si>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</si>
  <si>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</si>
  <si>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</si>
  <si>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</si>
  <si>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</si>
  <si>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</si>
  <si>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</si>
  <si>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</si>
  <si>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</si>
  <si>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</si>
  <si>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</si>
  <si>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</si>
  <si>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</si>
  <si>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</si>
  <si>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</si>
  <si>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</si>
  <si>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</si>
  <si>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</si>
  <si>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</si>
  <si>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</si>
  <si>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</si>
  <si>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</si>
  <si>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</si>
  <si>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</si>
  <si>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</si>
  <si>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</si>
  <si>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</si>
  <si>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</si>
  <si>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</si>
  <si>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</si>
  <si>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</si>
  <si>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</si>
  <si>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</si>
  <si>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</si>
  <si>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</si>
  <si>
    <t xml:space="preserve">Superintendencia de Sociedades </t>
  </si>
  <si>
    <t>Por el cual se reglamenta parcialmente el Decreto Legislativo 560 de 2020, en lo relacionado con los descuentos sobre obligaciones fiscales</t>
  </si>
  <si>
    <t>Susana Hidvegi</t>
  </si>
  <si>
    <t>Delegada para Procesos de Insolvencia</t>
  </si>
  <si>
    <t>Superintendencia de Sociedades, Ministerio de Comercio, Industria y Turismo y DIAN</t>
  </si>
  <si>
    <t xml:space="preserve">Ministerio de Comercio, Industria y Turismo y Ministerio de Hacienda </t>
  </si>
  <si>
    <t xml:space="preserve">Numeral 11 del artículo 189 de la Constitución Política </t>
  </si>
  <si>
    <t>Descuentos sobre obligaciones fiscales en procesos de insolvencia</t>
  </si>
  <si>
    <t xml:space="preserve">Parágrafo 3 del artículo 5 del Decreto Legislativo 560 de 2020 </t>
  </si>
  <si>
    <t>Decreto Legislativo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</si>
</sst>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4">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cellStyleXfs>
  <cellXfs count="31">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4">
    <cellStyle name="Hipervínculo" xfId="2" builtinId="8" hidden="1"/>
    <cellStyle name="Hipervínculo visitado" xfId="3" builtinId="9" hidden="1"/>
    <cellStyle name="Normal" xfId="0" builtinId="0"/>
    <cellStyle name="Normal 2" xfId="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file:////var/folders/nk/ch2c24jn5fd1rzm1tjmgzqlc0000gn/T/com.microsoft.Word/WebArchiveCopyPasteTempFiles/gEFHgfvYOWQAAAABJRU5ErkJggg==" TargetMode="External"/></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D4379"/>
    <pageSetUpPr fitToPage="1"/>
  </sheetPr>
  <dimension ref="A1:Q64"/>
  <sheetViews>
    <sheetView tabSelected="1" zoomScale="80" zoomScaleNormal="80" zoomScaleSheetLayoutView="70" zoomScalePageLayoutView="80" workbookViewId="0">
      <pane ySplit="9" topLeftCell="A63" activePane="bottomLeft" state="frozen"/>
      <selection pane="bottomLeft" activeCell="A66" sqref="A66"/>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19" t="s">
        <v>342</v>
      </c>
      <c r="B1" s="19"/>
      <c r="C1" s="19"/>
      <c r="D1" s="19"/>
      <c r="E1" s="19"/>
      <c r="F1" s="19"/>
      <c r="G1" s="19"/>
      <c r="H1" s="19"/>
      <c r="I1" s="19"/>
      <c r="J1" s="19"/>
      <c r="K1" s="19"/>
      <c r="L1" s="19"/>
      <c r="M1" s="19"/>
      <c r="N1" s="19"/>
      <c r="O1" s="19"/>
      <c r="P1" s="19"/>
      <c r="Q1" s="19"/>
    </row>
    <row r="2" spans="1:17" ht="23" customHeight="1" x14ac:dyDescent="0.2">
      <c r="A2" s="20"/>
      <c r="B2" s="20"/>
      <c r="C2" s="20"/>
      <c r="D2" s="20"/>
      <c r="E2" s="20"/>
      <c r="F2" s="20"/>
      <c r="G2" s="20"/>
      <c r="H2" s="20"/>
      <c r="I2" s="20"/>
      <c r="J2" s="20"/>
      <c r="K2" s="20"/>
      <c r="L2" s="20"/>
      <c r="M2" s="20"/>
      <c r="N2" s="20"/>
      <c r="O2" s="20"/>
      <c r="P2" s="20"/>
      <c r="Q2" s="20"/>
    </row>
    <row r="3" spans="1:17" ht="15.75" x14ac:dyDescent="0.25">
      <c r="A3" s="28" t="s">
        <v>0</v>
      </c>
      <c r="B3" s="29"/>
      <c r="C3" s="30"/>
      <c r="D3" s="22" t="s">
        <v>331</v>
      </c>
      <c r="E3" s="23"/>
      <c r="F3" s="23"/>
      <c r="G3" s="23"/>
      <c r="H3" s="23"/>
      <c r="I3" s="23"/>
      <c r="J3" s="23"/>
      <c r="K3" s="23"/>
      <c r="L3" s="23"/>
      <c r="M3" s="23"/>
      <c r="N3" s="23"/>
      <c r="O3" s="23"/>
      <c r="P3" s="23"/>
      <c r="Q3" s="23"/>
    </row>
    <row r="4" spans="1:17" ht="15.75" x14ac:dyDescent="0.25">
      <c r="A4" s="28" t="s">
        <v>1</v>
      </c>
      <c r="B4" s="29"/>
      <c r="C4" s="30"/>
      <c r="D4" s="24" t="s">
        <v>332</v>
      </c>
      <c r="E4" s="25"/>
      <c r="F4" s="25"/>
      <c r="G4" s="25"/>
      <c r="H4" s="25"/>
      <c r="I4" s="25"/>
      <c r="J4" s="25"/>
      <c r="K4" s="25"/>
      <c r="L4" s="25"/>
      <c r="M4" s="25"/>
      <c r="N4" s="25"/>
      <c r="O4" s="25"/>
      <c r="P4" s="25"/>
      <c r="Q4" s="25"/>
    </row>
    <row r="5" spans="1:17" x14ac:dyDescent="0.2">
      <c r="A5" s="28" t="s">
        <v>175</v>
      </c>
      <c r="B5" s="29"/>
      <c r="C5" s="30"/>
      <c r="D5" s="26">
        <v>44113</v>
      </c>
      <c r="E5" s="27"/>
      <c r="F5" s="27"/>
      <c r="G5" s="27"/>
      <c r="H5" s="27"/>
      <c r="I5" s="27"/>
      <c r="J5" s="27"/>
      <c r="K5" s="27"/>
      <c r="L5" s="27"/>
      <c r="M5" s="27"/>
      <c r="N5" s="27"/>
      <c r="O5" s="27"/>
      <c r="P5" s="27"/>
      <c r="Q5" s="27"/>
    </row>
    <row r="6" spans="1:17" x14ac:dyDescent="0.2">
      <c r="A6" s="28" t="s">
        <v>176</v>
      </c>
      <c r="B6" s="29"/>
      <c r="C6" s="30"/>
      <c r="D6" s="26">
        <v>44145</v>
      </c>
      <c r="E6" s="27"/>
      <c r="F6" s="27"/>
      <c r="G6" s="27"/>
      <c r="H6" s="27"/>
      <c r="I6" s="27"/>
      <c r="J6" s="27"/>
      <c r="K6" s="27"/>
      <c r="L6" s="27"/>
      <c r="M6" s="27"/>
      <c r="N6" s="27"/>
      <c r="O6" s="27"/>
      <c r="P6" s="27"/>
      <c r="Q6" s="27"/>
    </row>
    <row r="7" spans="1:17" x14ac:dyDescent="0.2">
      <c r="A7" s="28" t="s">
        <v>2</v>
      </c>
      <c r="B7" s="29"/>
      <c r="C7" s="30"/>
      <c r="D7" s="26">
        <v>44244</v>
      </c>
      <c r="E7" s="27"/>
      <c r="F7" s="27"/>
      <c r="G7" s="27"/>
      <c r="H7" s="27"/>
      <c r="I7" s="27"/>
      <c r="J7" s="27"/>
      <c r="K7" s="27"/>
      <c r="L7" s="27"/>
      <c r="M7" s="27"/>
      <c r="N7" s="27"/>
      <c r="O7" s="27"/>
      <c r="P7" s="27"/>
      <c r="Q7" s="27"/>
    </row>
    <row r="8" spans="1:17" ht="23" customHeight="1" x14ac:dyDescent="0.2">
      <c r="A8" s="21"/>
      <c r="B8" s="21"/>
      <c r="C8" s="21"/>
      <c r="D8" s="21"/>
      <c r="E8" s="21"/>
      <c r="F8" s="21"/>
      <c r="G8" s="21" t="s">
        <v>3</v>
      </c>
      <c r="H8" s="21"/>
      <c r="I8" s="21"/>
      <c r="J8" s="21"/>
      <c r="K8" s="21"/>
      <c r="L8" s="21"/>
      <c r="M8" s="21"/>
      <c r="N8" s="21"/>
      <c r="O8" s="21"/>
      <c r="P8" s="21"/>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28"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2"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44"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6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24"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24"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40"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272"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272"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272"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24"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12"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28"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0"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0"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2"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80"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56"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76"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176"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60"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28"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96"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80"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28"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28"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24"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6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12"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96"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80"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44" x14ac:dyDescent="0.2">
      <c r="A42" s="9" t="s">
        <v>404</v>
      </c>
      <c r="B42" s="11" t="s">
        <v>405</v>
      </c>
      <c r="C42" s="13" t="s">
        <v>406</v>
      </c>
      <c r="D42" s="13" t="s">
        <v>254</v>
      </c>
      <c r="E42" s="13" t="s">
        <v>407</v>
      </c>
      <c r="F42" s="16" t="s">
        <v>407</v>
      </c>
      <c r="G42" s="16" t="s">
        <v>408</v>
      </c>
      <c r="H42" s="16" t="s">
        <v>409</v>
      </c>
      <c r="I42" s="16" t="s">
        <v>410</v>
      </c>
      <c r="J42" s="16" t="s">
        <v>5</v>
      </c>
      <c r="K42" s="16" t="s">
        <v>22</v>
      </c>
      <c r="L42" s="16" t="s">
        <v>7</v>
      </c>
      <c r="M42" s="16" t="s">
        <v>7</v>
      </c>
      <c r="N42" s="16" t="s">
        <v>7</v>
      </c>
      <c r="O42" s="16" t="s">
        <v>7</v>
      </c>
      <c r="P42" s="16"/>
      <c r="Q42" s="17">
        <v>44306</v>
      </c>
    </row>
    <row r="43" spans="1:17" ht="112" x14ac:dyDescent="0.2">
      <c r="A43" s="9" t="s">
        <v>411</v>
      </c>
      <c r="B43" s="11" t="s">
        <v>412</v>
      </c>
      <c r="C43" s="11" t="s">
        <v>413</v>
      </c>
      <c r="D43" s="11" t="s">
        <v>414</v>
      </c>
      <c r="E43" s="11" t="s">
        <v>415</v>
      </c>
      <c r="F43" s="11" t="s">
        <v>416</v>
      </c>
      <c r="G43" s="11" t="s">
        <v>417</v>
      </c>
      <c r="H43" s="11" t="s">
        <v>418</v>
      </c>
      <c r="I43" s="16" t="s">
        <v>419</v>
      </c>
      <c r="J43" s="11" t="s">
        <v>5</v>
      </c>
      <c r="K43" s="11" t="s">
        <v>22</v>
      </c>
      <c r="L43" s="11" t="s">
        <v>7</v>
      </c>
      <c r="M43" s="11" t="s">
        <v>7</v>
      </c>
      <c r="N43" s="11" t="s">
        <v>7</v>
      </c>
      <c r="O43" s="11" t="s">
        <v>7</v>
      </c>
      <c r="P43" s="11"/>
      <c r="Q43" s="12">
        <v>44275</v>
      </c>
    </row>
    <row r="44" spans="1:17" ht="128" x14ac:dyDescent="0.2">
      <c r="A44" s="9" t="s">
        <v>420</v>
      </c>
      <c r="B44" s="11" t="s">
        <v>405</v>
      </c>
      <c r="C44" s="13" t="s">
        <v>406</v>
      </c>
      <c r="D44" s="13" t="s">
        <v>254</v>
      </c>
      <c r="E44" s="13" t="s">
        <v>255</v>
      </c>
      <c r="F44" s="13" t="s">
        <v>206</v>
      </c>
      <c r="G44" s="16" t="s">
        <v>408</v>
      </c>
      <c r="H44" s="16" t="s">
        <v>421</v>
      </c>
      <c r="I44" s="16" t="s">
        <v>422</v>
      </c>
      <c r="J44" s="16" t="s">
        <v>5</v>
      </c>
      <c r="K44" s="16" t="s">
        <v>22</v>
      </c>
      <c r="L44" s="16" t="s">
        <v>7</v>
      </c>
      <c r="M44" s="16" t="s">
        <v>7</v>
      </c>
      <c r="N44" s="16" t="s">
        <v>7</v>
      </c>
      <c r="O44" s="16" t="s">
        <v>7</v>
      </c>
      <c r="P44" s="16"/>
      <c r="Q44" s="17">
        <v>44275</v>
      </c>
    </row>
    <row r="45" spans="1:17" ht="96" x14ac:dyDescent="0.2">
      <c r="A45" s="9" t="s">
        <v>423</v>
      </c>
      <c r="B45" s="11" t="s">
        <v>405</v>
      </c>
      <c r="C45" s="13" t="s">
        <v>406</v>
      </c>
      <c r="D45" s="13" t="s">
        <v>254</v>
      </c>
      <c r="E45" s="13" t="s">
        <v>255</v>
      </c>
      <c r="F45" s="13" t="s">
        <v>206</v>
      </c>
      <c r="G45" s="16" t="s">
        <v>424</v>
      </c>
      <c r="H45" s="16" t="s">
        <v>425</v>
      </c>
      <c r="I45" s="16" t="s">
        <v>426</v>
      </c>
      <c r="J45" s="16" t="s">
        <v>5</v>
      </c>
      <c r="K45" s="16" t="s">
        <v>22</v>
      </c>
      <c r="L45" s="16" t="s">
        <v>7</v>
      </c>
      <c r="M45" s="16" t="s">
        <v>7</v>
      </c>
      <c r="N45" s="16" t="s">
        <v>8</v>
      </c>
      <c r="O45" s="16" t="s">
        <v>7</v>
      </c>
      <c r="P45" s="16"/>
      <c r="Q45" s="17">
        <v>44275</v>
      </c>
    </row>
    <row r="46" spans="1:17" ht="96" x14ac:dyDescent="0.2">
      <c r="A46" s="9" t="s">
        <v>427</v>
      </c>
      <c r="B46" s="11" t="s">
        <v>405</v>
      </c>
      <c r="C46" s="13" t="s">
        <v>406</v>
      </c>
      <c r="D46" s="13" t="s">
        <v>254</v>
      </c>
      <c r="E46" s="13" t="s">
        <v>255</v>
      </c>
      <c r="F46" s="16" t="s">
        <v>206</v>
      </c>
      <c r="G46" s="16" t="s">
        <v>428</v>
      </c>
      <c r="H46" s="16" t="s">
        <v>429</v>
      </c>
      <c r="I46" s="16" t="s">
        <v>430</v>
      </c>
      <c r="J46" s="16" t="s">
        <v>5</v>
      </c>
      <c r="K46" s="16" t="s">
        <v>22</v>
      </c>
      <c r="L46" s="16" t="s">
        <v>7</v>
      </c>
      <c r="M46" s="16" t="s">
        <v>7</v>
      </c>
      <c r="N46" s="16" t="s">
        <v>7</v>
      </c>
      <c r="O46" s="16" t="s">
        <v>7</v>
      </c>
      <c r="P46" s="16"/>
      <c r="Q46" s="17">
        <v>44247</v>
      </c>
    </row>
    <row r="47" spans="1:17" ht="96" x14ac:dyDescent="0.2">
      <c r="A47" s="9" t="s">
        <v>431</v>
      </c>
      <c r="B47" s="11" t="s">
        <v>405</v>
      </c>
      <c r="C47" s="13" t="s">
        <v>406</v>
      </c>
      <c r="D47" s="13" t="s">
        <v>254</v>
      </c>
      <c r="E47" s="13" t="s">
        <v>255</v>
      </c>
      <c r="F47" s="16" t="s">
        <v>206</v>
      </c>
      <c r="G47" s="16" t="s">
        <v>432</v>
      </c>
      <c r="H47" s="16" t="s">
        <v>433</v>
      </c>
      <c r="I47" s="16" t="s">
        <v>434</v>
      </c>
      <c r="J47" s="16" t="s">
        <v>5</v>
      </c>
      <c r="K47" s="16" t="s">
        <v>22</v>
      </c>
      <c r="L47" s="16" t="s">
        <v>7</v>
      </c>
      <c r="M47" s="16" t="s">
        <v>7</v>
      </c>
      <c r="N47" s="16" t="s">
        <v>7</v>
      </c>
      <c r="O47" s="16" t="s">
        <v>7</v>
      </c>
      <c r="P47" s="16"/>
      <c r="Q47" s="17">
        <v>44306</v>
      </c>
    </row>
    <row r="48" spans="1:17" ht="112" x14ac:dyDescent="0.2">
      <c r="A48" s="9" t="s">
        <v>435</v>
      </c>
      <c r="B48" s="11" t="s">
        <v>405</v>
      </c>
      <c r="C48" s="13" t="s">
        <v>406</v>
      </c>
      <c r="D48" s="13" t="s">
        <v>254</v>
      </c>
      <c r="E48" s="13" t="s">
        <v>255</v>
      </c>
      <c r="F48" s="16" t="s">
        <v>206</v>
      </c>
      <c r="G48" s="16" t="s">
        <v>436</v>
      </c>
      <c r="H48" s="16" t="s">
        <v>437</v>
      </c>
      <c r="I48" s="16" t="s">
        <v>438</v>
      </c>
      <c r="J48" s="16" t="s">
        <v>5</v>
      </c>
      <c r="K48" s="16" t="s">
        <v>22</v>
      </c>
      <c r="L48" s="16" t="s">
        <v>7</v>
      </c>
      <c r="M48" s="16" t="s">
        <v>7</v>
      </c>
      <c r="N48" s="16" t="s">
        <v>7</v>
      </c>
      <c r="O48" s="16" t="s">
        <v>7</v>
      </c>
      <c r="P48" s="16"/>
      <c r="Q48" s="17">
        <v>43881</v>
      </c>
    </row>
    <row r="49" spans="1:17" ht="96" x14ac:dyDescent="0.2">
      <c r="A49" s="9" t="s">
        <v>439</v>
      </c>
      <c r="B49" s="11" t="s">
        <v>405</v>
      </c>
      <c r="C49" s="13" t="s">
        <v>406</v>
      </c>
      <c r="D49" s="13" t="s">
        <v>254</v>
      </c>
      <c r="E49" s="13" t="s">
        <v>255</v>
      </c>
      <c r="F49" s="16" t="s">
        <v>206</v>
      </c>
      <c r="G49" s="16" t="s">
        <v>440</v>
      </c>
      <c r="H49" s="16" t="s">
        <v>441</v>
      </c>
      <c r="I49" s="16" t="s">
        <v>442</v>
      </c>
      <c r="J49" s="16" t="s">
        <v>5</v>
      </c>
      <c r="K49" s="16" t="s">
        <v>22</v>
      </c>
      <c r="L49" s="16" t="s">
        <v>7</v>
      </c>
      <c r="M49" s="16" t="s">
        <v>7</v>
      </c>
      <c r="N49" s="16" t="s">
        <v>7</v>
      </c>
      <c r="O49" s="16" t="s">
        <v>7</v>
      </c>
      <c r="P49" s="16"/>
      <c r="Q49" s="17">
        <v>44247</v>
      </c>
    </row>
    <row r="50" spans="1:17" ht="128" x14ac:dyDescent="0.2">
      <c r="A50" s="9" t="s">
        <v>443</v>
      </c>
      <c r="B50" s="11" t="s">
        <v>405</v>
      </c>
      <c r="C50" s="13" t="s">
        <v>406</v>
      </c>
      <c r="D50" s="13" t="s">
        <v>254</v>
      </c>
      <c r="E50" s="13" t="s">
        <v>255</v>
      </c>
      <c r="F50" s="16" t="s">
        <v>206</v>
      </c>
      <c r="G50" s="16" t="s">
        <v>444</v>
      </c>
      <c r="H50" s="16" t="s">
        <v>445</v>
      </c>
      <c r="I50" s="16" t="s">
        <v>446</v>
      </c>
      <c r="J50" s="16" t="s">
        <v>5</v>
      </c>
      <c r="K50" s="16" t="s">
        <v>22</v>
      </c>
      <c r="L50" s="16" t="s">
        <v>7</v>
      </c>
      <c r="M50" s="16" t="s">
        <v>7</v>
      </c>
      <c r="N50" s="16" t="s">
        <v>7</v>
      </c>
      <c r="O50" s="16" t="s">
        <v>7</v>
      </c>
      <c r="P50" s="16"/>
      <c r="Q50" s="17">
        <v>44247</v>
      </c>
    </row>
    <row r="51" spans="1:17" ht="224" x14ac:dyDescent="0.2">
      <c r="A51" s="9" t="s">
        <v>447</v>
      </c>
      <c r="B51" s="11" t="s">
        <v>448</v>
      </c>
      <c r="C51" s="13" t="s">
        <v>413</v>
      </c>
      <c r="D51" s="13" t="s">
        <v>414</v>
      </c>
      <c r="E51" s="13" t="s">
        <v>449</v>
      </c>
      <c r="F51" s="16" t="s">
        <v>450</v>
      </c>
      <c r="G51" s="16" t="s">
        <v>451</v>
      </c>
      <c r="H51" s="16" t="s">
        <v>452</v>
      </c>
      <c r="I51" s="16" t="s">
        <v>453</v>
      </c>
      <c r="J51" s="16" t="s">
        <v>5</v>
      </c>
      <c r="K51" s="16" t="s">
        <v>22</v>
      </c>
      <c r="L51" s="16" t="s">
        <v>7</v>
      </c>
      <c r="M51" s="16" t="s">
        <v>7</v>
      </c>
      <c r="N51" s="16" t="s">
        <v>8</v>
      </c>
      <c r="O51" s="16" t="s">
        <v>7</v>
      </c>
      <c r="P51" s="18"/>
      <c r="Q51" s="17">
        <v>44306</v>
      </c>
    </row>
    <row r="52" spans="1:17" ht="112" x14ac:dyDescent="0.2">
      <c r="A52" s="9" t="s">
        <v>454</v>
      </c>
      <c r="B52" s="11" t="s">
        <v>405</v>
      </c>
      <c r="C52" s="13" t="s">
        <v>406</v>
      </c>
      <c r="D52" s="13" t="s">
        <v>254</v>
      </c>
      <c r="E52" s="13" t="s">
        <v>455</v>
      </c>
      <c r="F52" s="16" t="s">
        <v>456</v>
      </c>
      <c r="G52" s="16" t="s">
        <v>457</v>
      </c>
      <c r="H52" s="16" t="s">
        <v>458</v>
      </c>
      <c r="I52" s="16" t="s">
        <v>459</v>
      </c>
      <c r="J52" s="16" t="s">
        <v>5</v>
      </c>
      <c r="K52" s="16" t="s">
        <v>22</v>
      </c>
      <c r="L52" s="16" t="s">
        <v>7</v>
      </c>
      <c r="M52" s="16" t="s">
        <v>7</v>
      </c>
      <c r="N52" s="16" t="s">
        <v>7</v>
      </c>
      <c r="O52" s="16" t="s">
        <v>7</v>
      </c>
      <c r="P52" s="16"/>
      <c r="Q52" s="17">
        <v>44306</v>
      </c>
    </row>
    <row r="53" spans="1:17" ht="48" x14ac:dyDescent="0.2">
      <c r="A53" s="9" t="s">
        <v>460</v>
      </c>
      <c r="B53" s="11" t="s">
        <v>461</v>
      </c>
      <c r="C53" s="13" t="s">
        <v>462</v>
      </c>
      <c r="D53" s="13" t="s">
        <v>463</v>
      </c>
      <c r="E53" s="13" t="s">
        <v>464</v>
      </c>
      <c r="F53" s="16" t="s">
        <v>450</v>
      </c>
      <c r="G53" s="16" t="s">
        <v>465</v>
      </c>
      <c r="H53" s="16" t="s">
        <v>466</v>
      </c>
      <c r="I53" s="16" t="s">
        <v>467</v>
      </c>
      <c r="J53" s="16" t="s">
        <v>5</v>
      </c>
      <c r="K53" s="16" t="s">
        <v>22</v>
      </c>
      <c r="L53" s="16" t="s">
        <v>7</v>
      </c>
      <c r="M53" s="16" t="s">
        <v>7</v>
      </c>
      <c r="N53" s="16" t="s">
        <v>7</v>
      </c>
      <c r="O53" s="16" t="s">
        <v>7</v>
      </c>
      <c r="P53" s="18"/>
      <c r="Q53" s="17">
        <v>44247</v>
      </c>
    </row>
    <row r="54" spans="1:17" ht="128" x14ac:dyDescent="0.2">
      <c r="A54" s="9" t="s">
        <v>468</v>
      </c>
      <c r="B54" s="11" t="s">
        <v>287</v>
      </c>
      <c r="C54" s="11" t="s">
        <v>288</v>
      </c>
      <c r="D54" s="11" t="s">
        <v>289</v>
      </c>
      <c r="E54" s="11" t="s">
        <v>206</v>
      </c>
      <c r="F54" s="11" t="s">
        <v>206</v>
      </c>
      <c r="G54" s="11" t="s">
        <v>363</v>
      </c>
      <c r="H54" s="11" t="s">
        <v>364</v>
      </c>
      <c r="I54" s="11" t="s">
        <v>365</v>
      </c>
      <c r="J54" s="11" t="s">
        <v>5</v>
      </c>
      <c r="K54" s="11" t="s">
        <v>22</v>
      </c>
      <c r="L54" s="11" t="s">
        <v>366</v>
      </c>
      <c r="M54" s="11" t="s">
        <v>366</v>
      </c>
      <c r="N54" s="11" t="s">
        <v>366</v>
      </c>
      <c r="O54" s="11" t="s">
        <v>366</v>
      </c>
      <c r="P54" s="11" t="s">
        <v>255</v>
      </c>
      <c r="Q54" s="12">
        <v>44216</v>
      </c>
    </row>
    <row r="55" spans="1:17" ht="128" x14ac:dyDescent="0.2">
      <c r="A55" s="9" t="s">
        <v>469</v>
      </c>
      <c r="B55" s="11" t="s">
        <v>287</v>
      </c>
      <c r="C55" s="11" t="s">
        <v>288</v>
      </c>
      <c r="D55" s="11" t="s">
        <v>367</v>
      </c>
      <c r="E55" s="11" t="s">
        <v>368</v>
      </c>
      <c r="F55" s="11" t="s">
        <v>206</v>
      </c>
      <c r="G55" s="11" t="s">
        <v>369</v>
      </c>
      <c r="H55" s="11" t="s">
        <v>370</v>
      </c>
      <c r="I55" s="11" t="s">
        <v>371</v>
      </c>
      <c r="J55" s="11" t="s">
        <v>5</v>
      </c>
      <c r="K55" s="11" t="s">
        <v>22</v>
      </c>
      <c r="L55" s="11" t="s">
        <v>7</v>
      </c>
      <c r="M55" s="11" t="s">
        <v>7</v>
      </c>
      <c r="N55" s="11" t="s">
        <v>7</v>
      </c>
      <c r="O55" s="11" t="s">
        <v>7</v>
      </c>
      <c r="P55" s="11" t="s">
        <v>255</v>
      </c>
      <c r="Q55" s="12">
        <v>44286</v>
      </c>
    </row>
    <row r="56" spans="1:17" ht="176" x14ac:dyDescent="0.2">
      <c r="A56" s="9" t="s">
        <v>470</v>
      </c>
      <c r="B56" s="11" t="s">
        <v>287</v>
      </c>
      <c r="C56" s="11" t="s">
        <v>288</v>
      </c>
      <c r="D56" s="11" t="s">
        <v>289</v>
      </c>
      <c r="E56" s="13" t="s">
        <v>372</v>
      </c>
      <c r="F56" s="13" t="s">
        <v>206</v>
      </c>
      <c r="G56" s="11" t="s">
        <v>373</v>
      </c>
      <c r="H56" s="13" t="s">
        <v>374</v>
      </c>
      <c r="I56" s="13" t="s">
        <v>375</v>
      </c>
      <c r="J56" s="14" t="s">
        <v>5</v>
      </c>
      <c r="K56" s="14" t="s">
        <v>22</v>
      </c>
      <c r="L56" s="14" t="s">
        <v>366</v>
      </c>
      <c r="M56" s="14" t="s">
        <v>366</v>
      </c>
      <c r="N56" s="14" t="s">
        <v>366</v>
      </c>
      <c r="O56" s="14" t="s">
        <v>366</v>
      </c>
      <c r="P56" s="14" t="s">
        <v>255</v>
      </c>
      <c r="Q56" s="15">
        <v>44377</v>
      </c>
    </row>
    <row r="57" spans="1:17" ht="64" x14ac:dyDescent="0.2">
      <c r="A57" s="9" t="s">
        <v>471</v>
      </c>
      <c r="B57" s="11" t="s">
        <v>287</v>
      </c>
      <c r="C57" s="11" t="s">
        <v>288</v>
      </c>
      <c r="D57" s="11" t="s">
        <v>289</v>
      </c>
      <c r="E57" s="13" t="s">
        <v>376</v>
      </c>
      <c r="F57" s="13" t="s">
        <v>206</v>
      </c>
      <c r="G57" s="11" t="s">
        <v>377</v>
      </c>
      <c r="H57" s="11" t="s">
        <v>378</v>
      </c>
      <c r="I57" s="11" t="s">
        <v>379</v>
      </c>
      <c r="J57" s="11" t="s">
        <v>5</v>
      </c>
      <c r="K57" s="11" t="s">
        <v>22</v>
      </c>
      <c r="L57" s="11" t="s">
        <v>366</v>
      </c>
      <c r="M57" s="14" t="s">
        <v>366</v>
      </c>
      <c r="N57" s="14" t="s">
        <v>366</v>
      </c>
      <c r="O57" s="14" t="s">
        <v>366</v>
      </c>
      <c r="P57" s="14" t="s">
        <v>255</v>
      </c>
      <c r="Q57" s="15">
        <v>44377</v>
      </c>
    </row>
    <row r="58" spans="1:17" ht="64" x14ac:dyDescent="0.2">
      <c r="A58" s="11" t="s">
        <v>472</v>
      </c>
      <c r="B58" s="11" t="s">
        <v>287</v>
      </c>
      <c r="C58" s="11" t="s">
        <v>288</v>
      </c>
      <c r="D58" s="11" t="s">
        <v>289</v>
      </c>
      <c r="E58" s="13" t="s">
        <v>255</v>
      </c>
      <c r="F58" s="13" t="s">
        <v>206</v>
      </c>
      <c r="G58" s="11" t="s">
        <v>380</v>
      </c>
      <c r="H58" s="11" t="s">
        <v>381</v>
      </c>
      <c r="I58" s="11" t="s">
        <v>382</v>
      </c>
      <c r="J58" s="11" t="s">
        <v>5</v>
      </c>
      <c r="K58" s="11" t="s">
        <v>22</v>
      </c>
      <c r="L58" s="11" t="s">
        <v>366</v>
      </c>
      <c r="M58" s="14" t="s">
        <v>366</v>
      </c>
      <c r="N58" s="14" t="s">
        <v>366</v>
      </c>
      <c r="O58" s="14" t="s">
        <v>366</v>
      </c>
      <c r="P58" s="14" t="s">
        <v>255</v>
      </c>
      <c r="Q58" s="15">
        <v>44377</v>
      </c>
    </row>
    <row r="59" spans="1:17" ht="80" x14ac:dyDescent="0.2">
      <c r="A59" s="11" t="s">
        <v>473</v>
      </c>
      <c r="B59" s="11" t="s">
        <v>287</v>
      </c>
      <c r="C59" s="11" t="s">
        <v>288</v>
      </c>
      <c r="D59" s="11" t="s">
        <v>289</v>
      </c>
      <c r="E59" s="13" t="s">
        <v>255</v>
      </c>
      <c r="F59" s="13" t="s">
        <v>206</v>
      </c>
      <c r="G59" s="11" t="s">
        <v>383</v>
      </c>
      <c r="H59" s="11" t="s">
        <v>384</v>
      </c>
      <c r="I59" s="11" t="s">
        <v>385</v>
      </c>
      <c r="J59" s="11" t="s">
        <v>5</v>
      </c>
      <c r="K59" s="11" t="s">
        <v>22</v>
      </c>
      <c r="L59" s="11" t="s">
        <v>366</v>
      </c>
      <c r="M59" s="14" t="s">
        <v>366</v>
      </c>
      <c r="N59" s="14" t="s">
        <v>366</v>
      </c>
      <c r="O59" s="14" t="s">
        <v>366</v>
      </c>
      <c r="P59" s="14" t="s">
        <v>255</v>
      </c>
      <c r="Q59" s="15">
        <v>44377</v>
      </c>
    </row>
    <row r="60" spans="1:17" ht="192" x14ac:dyDescent="0.2">
      <c r="A60" s="11" t="s">
        <v>484</v>
      </c>
      <c r="B60" s="11" t="s">
        <v>287</v>
      </c>
      <c r="C60" s="11" t="s">
        <v>288</v>
      </c>
      <c r="D60" s="11" t="s">
        <v>289</v>
      </c>
      <c r="E60" s="13" t="s">
        <v>386</v>
      </c>
      <c r="F60" s="13" t="s">
        <v>387</v>
      </c>
      <c r="G60" s="14" t="s">
        <v>388</v>
      </c>
      <c r="H60" s="11" t="s">
        <v>389</v>
      </c>
      <c r="I60" s="11" t="s">
        <v>390</v>
      </c>
      <c r="J60" s="11" t="s">
        <v>5</v>
      </c>
      <c r="K60" s="11" t="s">
        <v>22</v>
      </c>
      <c r="L60" s="11" t="s">
        <v>366</v>
      </c>
      <c r="M60" s="14" t="s">
        <v>366</v>
      </c>
      <c r="N60" s="14" t="s">
        <v>366</v>
      </c>
      <c r="O60" s="14" t="s">
        <v>366</v>
      </c>
      <c r="P60" s="14" t="s">
        <v>255</v>
      </c>
      <c r="Q60" s="15">
        <v>44377</v>
      </c>
    </row>
    <row r="61" spans="1:17" ht="144" x14ac:dyDescent="0.2">
      <c r="A61" s="11" t="s">
        <v>474</v>
      </c>
      <c r="B61" s="11" t="s">
        <v>287</v>
      </c>
      <c r="C61" s="11" t="s">
        <v>391</v>
      </c>
      <c r="D61" s="11" t="s">
        <v>392</v>
      </c>
      <c r="E61" s="11" t="s">
        <v>393</v>
      </c>
      <c r="F61" s="11" t="s">
        <v>394</v>
      </c>
      <c r="G61" s="11" t="s">
        <v>395</v>
      </c>
      <c r="H61" s="11" t="s">
        <v>396</v>
      </c>
      <c r="I61" s="11" t="s">
        <v>397</v>
      </c>
      <c r="J61" s="11" t="s">
        <v>5</v>
      </c>
      <c r="K61" s="11" t="s">
        <v>398</v>
      </c>
      <c r="L61" s="11" t="s">
        <v>7</v>
      </c>
      <c r="M61" s="11" t="s">
        <v>7</v>
      </c>
      <c r="N61" s="11" t="s">
        <v>7</v>
      </c>
      <c r="O61" s="11" t="s">
        <v>7</v>
      </c>
      <c r="P61" s="14" t="s">
        <v>255</v>
      </c>
      <c r="Q61" s="12">
        <v>44454</v>
      </c>
    </row>
    <row r="62" spans="1:17" ht="96" x14ac:dyDescent="0.2">
      <c r="A62" s="11" t="s">
        <v>475</v>
      </c>
      <c r="B62" s="11" t="s">
        <v>287</v>
      </c>
      <c r="C62" s="11" t="s">
        <v>288</v>
      </c>
      <c r="D62" s="11" t="s">
        <v>289</v>
      </c>
      <c r="E62" s="13" t="s">
        <v>399</v>
      </c>
      <c r="F62" s="13" t="s">
        <v>400</v>
      </c>
      <c r="G62" s="11" t="s">
        <v>401</v>
      </c>
      <c r="H62" s="11" t="s">
        <v>402</v>
      </c>
      <c r="I62" s="11" t="s">
        <v>403</v>
      </c>
      <c r="J62" s="11" t="s">
        <v>5</v>
      </c>
      <c r="K62" s="11" t="s">
        <v>22</v>
      </c>
      <c r="L62" s="11" t="s">
        <v>366</v>
      </c>
      <c r="M62" s="14" t="s">
        <v>366</v>
      </c>
      <c r="N62" s="14" t="s">
        <v>366</v>
      </c>
      <c r="O62" s="14" t="s">
        <v>366</v>
      </c>
      <c r="P62" s="14" t="s">
        <v>255</v>
      </c>
      <c r="Q62" s="12">
        <v>44502</v>
      </c>
    </row>
    <row r="63" spans="1:17" ht="144" x14ac:dyDescent="0.2">
      <c r="A63" s="9" t="s">
        <v>485</v>
      </c>
      <c r="B63" s="9" t="s">
        <v>203</v>
      </c>
      <c r="C63" s="9" t="s">
        <v>204</v>
      </c>
      <c r="D63" s="9" t="s">
        <v>205</v>
      </c>
      <c r="E63" s="9" t="s">
        <v>206</v>
      </c>
      <c r="F63" s="9" t="s">
        <v>207</v>
      </c>
      <c r="G63" s="9" t="s">
        <v>208</v>
      </c>
      <c r="H63" s="9" t="s">
        <v>486</v>
      </c>
      <c r="I63" s="9" t="s">
        <v>255</v>
      </c>
      <c r="J63" s="9" t="s">
        <v>5</v>
      </c>
      <c r="K63" s="9" t="s">
        <v>6</v>
      </c>
      <c r="L63" s="9" t="s">
        <v>7</v>
      </c>
      <c r="M63" s="9" t="s">
        <v>7</v>
      </c>
      <c r="N63" s="9" t="s">
        <v>7</v>
      </c>
      <c r="O63" s="9" t="s">
        <v>7</v>
      </c>
      <c r="P63" s="9" t="s">
        <v>255</v>
      </c>
      <c r="Q63" s="10">
        <v>44239</v>
      </c>
    </row>
    <row r="64" spans="1:17" ht="128" x14ac:dyDescent="0.2">
      <c r="A64" s="9" t="s">
        <v>488</v>
      </c>
      <c r="B64" s="9" t="s">
        <v>487</v>
      </c>
      <c r="C64" s="9" t="s">
        <v>489</v>
      </c>
      <c r="D64" s="9" t="s">
        <v>490</v>
      </c>
      <c r="E64" s="9" t="s">
        <v>491</v>
      </c>
      <c r="F64" s="9" t="s">
        <v>492</v>
      </c>
      <c r="G64" s="9" t="s">
        <v>493</v>
      </c>
      <c r="H64" s="9" t="s">
        <v>494</v>
      </c>
      <c r="I64" s="9" t="s">
        <v>495</v>
      </c>
      <c r="J64" s="9" t="s">
        <v>5</v>
      </c>
      <c r="K64" s="9" t="s">
        <v>496</v>
      </c>
      <c r="L64" s="9" t="s">
        <v>7</v>
      </c>
      <c r="M64" s="9" t="s">
        <v>7</v>
      </c>
      <c r="N64" s="9" t="s">
        <v>7</v>
      </c>
      <c r="O64" s="9" t="s">
        <v>7</v>
      </c>
      <c r="P64" s="9"/>
      <c r="Q64" s="10">
        <v>44245</v>
      </c>
    </row>
  </sheetData>
  <sheetProtection password="A63C" sheet="1" objects="1" scenarios="1"/>
  <autoFilter ref="A9:Q64"/>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K55:K61</xm:sqref>
        </x14:dataValidation>
        <x14:dataValidation type="list" allowBlank="1" showInputMessage="1" showErrorMessage="1">
          <x14:formula1>
            <xm:f>[2]Listas!#REF!</xm:f>
          </x14:formula1>
          <xm:sqref>N55:O61 L55:L61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6" x14ac:dyDescent="0.2">
      <c r="A2" s="2" t="s">
        <v>13</v>
      </c>
      <c r="C2" s="5" t="s">
        <v>14</v>
      </c>
      <c r="E2" s="2" t="s">
        <v>15</v>
      </c>
      <c r="G2" s="2" t="s">
        <v>7</v>
      </c>
      <c r="I2" s="4" t="s">
        <v>16</v>
      </c>
      <c r="K2" s="2" t="s">
        <v>17</v>
      </c>
    </row>
    <row r="3" spans="1:11" ht="16" x14ac:dyDescent="0.2">
      <c r="A3" s="2" t="s">
        <v>18</v>
      </c>
      <c r="C3" s="5" t="s">
        <v>6</v>
      </c>
      <c r="E3" s="2" t="s">
        <v>19</v>
      </c>
      <c r="I3" s="4" t="s">
        <v>20</v>
      </c>
      <c r="K3" s="2" t="s">
        <v>19</v>
      </c>
    </row>
    <row r="4" spans="1:11" ht="16" x14ac:dyDescent="0.2">
      <c r="A4" s="2" t="s">
        <v>21</v>
      </c>
      <c r="C4" s="5" t="s">
        <v>22</v>
      </c>
      <c r="I4" s="4" t="s">
        <v>9</v>
      </c>
      <c r="K4" s="2" t="s">
        <v>23</v>
      </c>
    </row>
    <row r="5" spans="1:11" ht="16" x14ac:dyDescent="0.2">
      <c r="A5" s="2" t="s">
        <v>24</v>
      </c>
      <c r="C5" s="5" t="s">
        <v>25</v>
      </c>
      <c r="I5" s="4" t="s">
        <v>26</v>
      </c>
      <c r="K5" s="2" t="s">
        <v>5</v>
      </c>
    </row>
    <row r="6" spans="1:11" ht="16"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Agenda Regulatoria</vt:lpstr>
      <vt:lpstr>Listas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Microsoft</cp:lastModifiedBy>
  <dcterms:created xsi:type="dcterms:W3CDTF">2020-09-21T19:13:53Z</dcterms:created>
  <dcterms:modified xsi:type="dcterms:W3CDTF">2021-02-17T21:14:37Z</dcterms:modified>
</cp:coreProperties>
</file>